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-drive\Rajkumar\RFP\FY 24-25\CI\RFP for plastic &amp; personalization\Annexures &amp; Appendix\"/>
    </mc:Choice>
  </mc:AlternateContent>
  <bookViews>
    <workbookView xWindow="0" yWindow="0" windowWidth="24000" windowHeight="9615"/>
  </bookViews>
  <sheets>
    <sheet name="Sheet1" sheetId="1" r:id="rId1"/>
  </sheets>
  <definedNames>
    <definedName name="page35" localSheetId="0">Sheet1!#REF!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" l="1"/>
</calcChain>
</file>

<file path=xl/sharedStrings.xml><?xml version="1.0" encoding="utf-8"?>
<sst xmlns="http://schemas.openxmlformats.org/spreadsheetml/2006/main" count="47" uniqueCount="47">
  <si>
    <t>The technical scoring of the bidders will be broadly based on the following parameters :-</t>
  </si>
  <si>
    <t>Sr.</t>
  </si>
  <si>
    <t>Particulars</t>
  </si>
  <si>
    <t>Max.</t>
  </si>
  <si>
    <t>Scoring Mechanism</t>
  </si>
  <si>
    <t>No.</t>
  </si>
  <si>
    <t>(WORK</t>
  </si>
  <si>
    <t>EXPERIENCE</t>
  </si>
  <si>
    <t>IN</t>
  </si>
  <si>
    <t>INDIA</t>
  </si>
  <si>
    <t>Marks</t>
  </si>
  <si>
    <t>ONLY WILL BE CONSIDERED)</t>
  </si>
  <si>
    <t>Experience of being in line of</t>
  </si>
  <si>
    <t>business</t>
  </si>
  <si>
    <t>Business  from  the  desired  line  of</t>
  </si>
  <si>
    <t>business :</t>
  </si>
  <si>
    <t>(average</t>
  </si>
  <si>
    <t>of</t>
  </si>
  <si>
    <t>last  -3-  financial  years)</t>
  </si>
  <si>
    <t>for which RFP is issued</t>
  </si>
  <si>
    <t>successfully in BFSI sector during the</t>
  </si>
  <si>
    <t>last 5 years including but not limited</t>
  </si>
  <si>
    <t>to PSU/ Govt. (Central/ State)</t>
  </si>
  <si>
    <t>experience and profile of the key personnel assigned</t>
  </si>
  <si>
    <t xml:space="preserve">E </t>
  </si>
  <si>
    <t>which includes Strategy, Art and Copy, Servicing etc.</t>
  </si>
  <si>
    <t>Average Turnover  generated  by  the  bidder</t>
  </si>
  <si>
    <t>Number  of  Clients   handled</t>
  </si>
  <si>
    <t>Presentation</t>
  </si>
  <si>
    <t>Agenda:</t>
  </si>
  <si>
    <t>Client Feedback or Appreciation documents</t>
  </si>
  <si>
    <t>Company Profile / key members</t>
  </si>
  <si>
    <t>Sample work done for clients alongwith outcome</t>
  </si>
  <si>
    <t>We will inform for additional agenda to the Eligibile vendors at later stage</t>
  </si>
  <si>
    <t xml:space="preserve">Experience of the bidder in the line of business of providing services as mentioned in the RFP.
</t>
  </si>
  <si>
    <t>3 years – 7 marks</t>
  </si>
  <si>
    <t>3.1 - 8 years – 10 marks</t>
  </si>
  <si>
    <t>Above 8 years and above - 20 marks</t>
  </si>
  <si>
    <t>One case study of the vendor (mask the client name, if required) showcasing the previous reports of the activity undertaken.</t>
  </si>
  <si>
    <t>Content - 7.5 marks , Results -  7.5  marks</t>
  </si>
  <si>
    <t>&gt; 5 clients – 15 marks</t>
  </si>
  <si>
    <t>01-2 client  – 5 marks</t>
  </si>
  <si>
    <t>03 -04 clients – 8 marks</t>
  </si>
  <si>
    <t>Annexure 02 – Technical Evaluation Criteria</t>
  </si>
  <si>
    <t>from  the  credit card  line  of  business</t>
  </si>
  <si>
    <r>
      <t>Rs.100cr</t>
    </r>
    <r>
      <rPr>
        <sz val="10"/>
        <color theme="1"/>
        <rFont val="Arial"/>
        <family val="2"/>
      </rPr>
      <t xml:space="preserve"> – 10 marks</t>
    </r>
  </si>
  <si>
    <r>
      <t xml:space="preserve">&gt;Rs.150cr </t>
    </r>
    <r>
      <rPr>
        <sz val="10"/>
        <color theme="1"/>
        <rFont val="Arial"/>
        <family val="2"/>
      </rPr>
      <t xml:space="preserve">  – 15 marks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</si>
</sst>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rgb="FFE36C0A"/>
      <name val="Cambria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9.5"/>
      <color theme="1"/>
      <name val="Times New Roman"/>
      <family val="1"/>
    </font>
    <font>
      <sz val="10"/>
      <color theme="1"/>
      <name val="Malgun Gothic"/>
      <family val="2"/>
    </font>
    <font>
      <sz val="4"/>
      <color theme="1"/>
      <name val="Times New Roman"/>
      <family val="1"/>
    </font>
    <font>
      <sz val="5.5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0" fillId="2" borderId="0" xfId="0" applyFill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1" fillId="2" borderId="12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82550</xdr:colOff>
      <xdr:row>5</xdr:row>
      <xdr:rowOff>50800</xdr:rowOff>
    </xdr:from>
    <xdr:to>
      <xdr:col>13</xdr:col>
      <xdr:colOff>234950</xdr:colOff>
      <xdr:row>5</xdr:row>
      <xdr:rowOff>63500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1350" y="977900"/>
          <a:ext cx="6203950" cy="1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T52"/>
  <sheetViews>
    <sheetView tabSelected="1" topLeftCell="C1" zoomScaleNormal="100" workbookViewId="0">
      <selection activeCell="M26" sqref="M26:T27"/>
    </sheetView>
  </sheetViews>
  <sheetFormatPr defaultColWidth="9.140625" defaultRowHeight="15" x14ac:dyDescent="0.25"/>
  <cols>
    <col min="1" max="4" width="9.140625" style="2"/>
    <col min="5" max="5" width="8.140625" style="15" customWidth="1"/>
    <col min="6" max="9" width="9.140625" style="15"/>
    <col min="10" max="10" width="16.5703125" style="15" customWidth="1"/>
    <col min="11" max="11" width="9.140625" style="15"/>
    <col min="12" max="17" width="9.140625" style="41"/>
    <col min="18" max="18" width="6.5703125" style="41" customWidth="1"/>
    <col min="19" max="19" width="7.7109375" style="41" customWidth="1"/>
    <col min="20" max="20" width="8.42578125" style="41" customWidth="1"/>
    <col min="21" max="16384" width="9.140625" style="2"/>
  </cols>
  <sheetData>
    <row r="5" spans="4:20" ht="15.75" x14ac:dyDescent="0.25">
      <c r="D5" s="1" t="s">
        <v>43</v>
      </c>
    </row>
    <row r="7" spans="4:20" x14ac:dyDescent="0.25">
      <c r="D7" s="3"/>
    </row>
    <row r="8" spans="4:20" x14ac:dyDescent="0.25">
      <c r="D8" s="4" t="s">
        <v>0</v>
      </c>
    </row>
    <row r="9" spans="4:20" x14ac:dyDescent="0.25">
      <c r="D9" s="3"/>
    </row>
    <row r="10" spans="4:20" ht="25.5" customHeight="1" x14ac:dyDescent="0.25">
      <c r="D10" s="76"/>
      <c r="E10" s="77" t="s">
        <v>1</v>
      </c>
      <c r="F10" s="93" t="s">
        <v>2</v>
      </c>
      <c r="G10" s="94"/>
      <c r="H10" s="94"/>
      <c r="I10" s="94"/>
      <c r="J10" s="95"/>
      <c r="K10" s="77" t="s">
        <v>3</v>
      </c>
      <c r="L10" s="93" t="s">
        <v>4</v>
      </c>
      <c r="M10" s="94"/>
      <c r="N10" s="94"/>
      <c r="O10" s="94"/>
      <c r="P10" s="94"/>
      <c r="Q10" s="94"/>
      <c r="R10" s="94"/>
      <c r="S10" s="94"/>
      <c r="T10" s="95"/>
    </row>
    <row r="11" spans="4:20" x14ac:dyDescent="0.25">
      <c r="D11" s="6"/>
      <c r="E11" s="66" t="s">
        <v>5</v>
      </c>
      <c r="F11" s="74" t="s">
        <v>6</v>
      </c>
      <c r="G11" s="96" t="s">
        <v>7</v>
      </c>
      <c r="H11" s="96"/>
      <c r="I11" s="74" t="s">
        <v>8</v>
      </c>
      <c r="J11" s="75" t="s">
        <v>9</v>
      </c>
      <c r="K11" s="17" t="s">
        <v>10</v>
      </c>
      <c r="L11" s="42"/>
      <c r="M11" s="42"/>
      <c r="N11" s="42"/>
      <c r="O11" s="42"/>
      <c r="P11" s="42"/>
      <c r="Q11" s="42"/>
      <c r="R11" s="42"/>
      <c r="S11" s="42"/>
      <c r="T11" s="43"/>
    </row>
    <row r="12" spans="4:20" ht="15.75" thickBot="1" x14ac:dyDescent="0.3">
      <c r="D12" s="7"/>
      <c r="E12" s="31"/>
      <c r="F12" s="97" t="s">
        <v>11</v>
      </c>
      <c r="G12" s="98"/>
      <c r="H12" s="98"/>
      <c r="I12" s="98"/>
      <c r="J12" s="98"/>
      <c r="K12" s="18"/>
      <c r="L12" s="44"/>
      <c r="M12" s="44"/>
      <c r="N12" s="44"/>
      <c r="O12" s="44"/>
      <c r="P12" s="44"/>
      <c r="Q12" s="44"/>
      <c r="R12" s="44"/>
      <c r="S12" s="44"/>
      <c r="T12" s="45"/>
    </row>
    <row r="13" spans="4:20" ht="15.75" thickBot="1" x14ac:dyDescent="0.3">
      <c r="D13" s="7"/>
      <c r="E13" s="66">
        <v>1</v>
      </c>
      <c r="F13" s="99" t="s">
        <v>34</v>
      </c>
      <c r="G13" s="100"/>
      <c r="H13" s="100"/>
      <c r="I13" s="100"/>
      <c r="J13" s="100"/>
      <c r="K13" s="17">
        <v>20</v>
      </c>
      <c r="L13" s="46"/>
      <c r="M13" s="103" t="s">
        <v>12</v>
      </c>
      <c r="N13" s="103"/>
      <c r="O13" s="103"/>
      <c r="P13" s="103"/>
      <c r="Q13" s="103"/>
      <c r="R13" s="104"/>
      <c r="S13" s="104"/>
      <c r="T13" s="105"/>
    </row>
    <row r="14" spans="4:20" ht="15.75" thickBot="1" x14ac:dyDescent="0.3">
      <c r="D14" s="8"/>
      <c r="E14" s="67"/>
      <c r="F14" s="101"/>
      <c r="G14" s="102"/>
      <c r="H14" s="102"/>
      <c r="I14" s="102"/>
      <c r="J14" s="102"/>
      <c r="K14" s="19"/>
      <c r="L14" s="47"/>
      <c r="M14" s="103" t="s">
        <v>13</v>
      </c>
      <c r="N14" s="103"/>
      <c r="O14" s="106"/>
      <c r="P14" s="106"/>
      <c r="Q14" s="106"/>
      <c r="R14" s="106"/>
      <c r="S14" s="106"/>
      <c r="T14" s="107"/>
    </row>
    <row r="15" spans="4:20" x14ac:dyDescent="0.25">
      <c r="D15" s="6"/>
      <c r="E15" s="30"/>
      <c r="F15" s="101"/>
      <c r="G15" s="102"/>
      <c r="H15" s="102"/>
      <c r="I15" s="102"/>
      <c r="J15" s="102"/>
      <c r="K15" s="20"/>
      <c r="L15" s="42"/>
      <c r="M15" s="89" t="s">
        <v>35</v>
      </c>
      <c r="N15" s="89"/>
      <c r="O15" s="89"/>
      <c r="P15" s="89"/>
      <c r="Q15" s="89"/>
      <c r="R15" s="89"/>
      <c r="S15" s="89"/>
      <c r="T15" s="90"/>
    </row>
    <row r="16" spans="4:20" x14ac:dyDescent="0.25">
      <c r="D16" s="6"/>
      <c r="E16" s="30"/>
      <c r="F16" s="29"/>
      <c r="G16" s="29"/>
      <c r="H16" s="29"/>
      <c r="I16" s="29"/>
      <c r="J16" s="69"/>
      <c r="K16" s="20"/>
      <c r="L16" s="42"/>
      <c r="M16" s="89" t="s">
        <v>36</v>
      </c>
      <c r="N16" s="89"/>
      <c r="O16" s="89"/>
      <c r="P16" s="89"/>
      <c r="Q16" s="89"/>
      <c r="R16" s="89"/>
      <c r="S16" s="89"/>
      <c r="T16" s="90"/>
    </row>
    <row r="17" spans="4:20" x14ac:dyDescent="0.25">
      <c r="D17" s="6"/>
      <c r="E17" s="30"/>
      <c r="F17" s="29"/>
      <c r="G17" s="29"/>
      <c r="H17" s="29"/>
      <c r="I17" s="29"/>
      <c r="J17" s="69"/>
      <c r="K17" s="20"/>
      <c r="L17" s="42"/>
      <c r="M17" s="89" t="s">
        <v>37</v>
      </c>
      <c r="N17" s="89"/>
      <c r="O17" s="89"/>
      <c r="P17" s="89"/>
      <c r="Q17" s="89"/>
      <c r="R17" s="89"/>
      <c r="S17" s="89"/>
      <c r="T17" s="90"/>
    </row>
    <row r="18" spans="4:20" ht="15.75" thickBot="1" x14ac:dyDescent="0.3">
      <c r="D18" s="5"/>
      <c r="E18" s="32"/>
      <c r="F18" s="91"/>
      <c r="G18" s="92"/>
      <c r="H18" s="92"/>
      <c r="I18" s="92"/>
      <c r="J18" s="92"/>
      <c r="K18" s="21"/>
      <c r="L18" s="48"/>
      <c r="M18" s="108"/>
      <c r="N18" s="108"/>
      <c r="O18" s="108"/>
      <c r="P18" s="108"/>
      <c r="Q18" s="108"/>
      <c r="R18" s="108"/>
      <c r="S18" s="108"/>
      <c r="T18" s="49"/>
    </row>
    <row r="19" spans="4:20" ht="93" customHeight="1" thickBot="1" x14ac:dyDescent="0.3">
      <c r="D19" s="7"/>
      <c r="E19" s="68">
        <v>2</v>
      </c>
      <c r="F19" s="99" t="s">
        <v>38</v>
      </c>
      <c r="G19" s="109"/>
      <c r="H19" s="109"/>
      <c r="I19" s="109"/>
      <c r="J19" s="110"/>
      <c r="K19" s="17">
        <v>15</v>
      </c>
      <c r="L19" s="99" t="s">
        <v>39</v>
      </c>
      <c r="M19" s="109"/>
      <c r="N19" s="109"/>
      <c r="O19" s="109"/>
      <c r="P19" s="109"/>
      <c r="Q19" s="109"/>
      <c r="R19" s="109"/>
      <c r="S19" s="109"/>
      <c r="T19" s="110"/>
    </row>
    <row r="20" spans="4:20" ht="15.75" thickBot="1" x14ac:dyDescent="0.3">
      <c r="D20" s="9"/>
      <c r="E20" s="16">
        <v>3</v>
      </c>
      <c r="F20" s="109" t="s">
        <v>26</v>
      </c>
      <c r="G20" s="109"/>
      <c r="H20" s="109"/>
      <c r="I20" s="109"/>
      <c r="J20" s="109"/>
      <c r="K20" s="16">
        <v>15</v>
      </c>
      <c r="L20" s="50"/>
      <c r="M20" s="103" t="s">
        <v>14</v>
      </c>
      <c r="N20" s="103"/>
      <c r="O20" s="103"/>
      <c r="P20" s="103"/>
      <c r="Q20" s="103"/>
      <c r="R20" s="103"/>
      <c r="S20" s="103"/>
      <c r="T20" s="51"/>
    </row>
    <row r="21" spans="4:20" ht="15.75" thickBot="1" x14ac:dyDescent="0.3">
      <c r="D21" s="10"/>
      <c r="E21" s="19"/>
      <c r="F21" s="79" t="s">
        <v>44</v>
      </c>
      <c r="G21" s="79"/>
      <c r="H21" s="79"/>
      <c r="I21" s="79"/>
      <c r="J21" s="79"/>
      <c r="K21" s="19"/>
      <c r="L21" s="52"/>
      <c r="M21" s="103" t="s">
        <v>15</v>
      </c>
      <c r="N21" s="103"/>
      <c r="O21" s="103"/>
      <c r="P21" s="111"/>
      <c r="Q21" s="111"/>
      <c r="R21" s="111"/>
      <c r="S21" s="111"/>
      <c r="T21" s="107"/>
    </row>
    <row r="22" spans="4:20" x14ac:dyDescent="0.25">
      <c r="D22" s="9"/>
      <c r="E22" s="22"/>
      <c r="F22" s="70" t="s">
        <v>16</v>
      </c>
      <c r="G22" s="70" t="s">
        <v>17</v>
      </c>
      <c r="H22" s="79" t="s">
        <v>18</v>
      </c>
      <c r="I22" s="79"/>
      <c r="J22" s="79"/>
      <c r="K22" s="22"/>
      <c r="L22" s="53"/>
      <c r="M22" s="80" t="s">
        <v>45</v>
      </c>
      <c r="N22" s="80"/>
      <c r="O22" s="80"/>
      <c r="P22" s="80"/>
      <c r="Q22" s="80"/>
      <c r="R22" s="80"/>
      <c r="S22" s="80"/>
      <c r="T22" s="81"/>
    </row>
    <row r="23" spans="4:20" x14ac:dyDescent="0.25">
      <c r="D23" s="11"/>
      <c r="E23" s="23"/>
      <c r="F23" s="79" t="s">
        <v>19</v>
      </c>
      <c r="G23" s="79"/>
      <c r="H23" s="79"/>
      <c r="I23" s="71"/>
      <c r="J23" s="71"/>
      <c r="K23" s="23"/>
      <c r="L23" s="54"/>
      <c r="M23" s="80"/>
      <c r="N23" s="80"/>
      <c r="O23" s="80"/>
      <c r="P23" s="80"/>
      <c r="Q23" s="80"/>
      <c r="R23" s="80"/>
      <c r="S23" s="80"/>
      <c r="T23" s="81"/>
    </row>
    <row r="24" spans="4:20" x14ac:dyDescent="0.25">
      <c r="D24" s="12"/>
      <c r="E24" s="24"/>
      <c r="F24" s="79"/>
      <c r="G24" s="79"/>
      <c r="H24" s="79"/>
      <c r="I24" s="72"/>
      <c r="J24" s="72"/>
      <c r="K24" s="24"/>
      <c r="L24" s="55"/>
      <c r="M24" s="80" t="s">
        <v>46</v>
      </c>
      <c r="N24" s="80"/>
      <c r="O24" s="80"/>
      <c r="P24" s="80"/>
      <c r="Q24" s="80"/>
      <c r="R24" s="80"/>
      <c r="S24" s="80"/>
      <c r="T24" s="81"/>
    </row>
    <row r="25" spans="4:20" ht="15.75" x14ac:dyDescent="0.25">
      <c r="D25" s="13"/>
      <c r="E25" s="25"/>
      <c r="F25" s="73"/>
      <c r="G25" s="73"/>
      <c r="H25" s="73"/>
      <c r="I25" s="73"/>
      <c r="J25" s="73"/>
      <c r="K25" s="25"/>
      <c r="L25" s="56"/>
      <c r="M25" s="80"/>
      <c r="N25" s="80"/>
      <c r="O25" s="80"/>
      <c r="P25" s="80"/>
      <c r="Q25" s="80"/>
      <c r="R25" s="80"/>
      <c r="S25" s="80"/>
      <c r="T25" s="81"/>
    </row>
    <row r="26" spans="4:20" x14ac:dyDescent="0.25">
      <c r="D26" s="14"/>
      <c r="E26" s="26"/>
      <c r="F26" s="36"/>
      <c r="G26" s="36"/>
      <c r="H26" s="36"/>
      <c r="I26" s="36"/>
      <c r="J26" s="36"/>
      <c r="K26" s="26"/>
      <c r="L26" s="57"/>
      <c r="M26" s="85"/>
      <c r="N26" s="85"/>
      <c r="O26" s="85"/>
      <c r="P26" s="85"/>
      <c r="Q26" s="85"/>
      <c r="R26" s="85"/>
      <c r="S26" s="85"/>
      <c r="T26" s="86"/>
    </row>
    <row r="27" spans="4:20" ht="15.75" thickBot="1" x14ac:dyDescent="0.3">
      <c r="D27" s="14"/>
      <c r="E27" s="27"/>
      <c r="F27" s="38"/>
      <c r="G27" s="38"/>
      <c r="H27" s="38"/>
      <c r="I27" s="38"/>
      <c r="J27" s="38"/>
      <c r="K27" s="27"/>
      <c r="L27" s="58"/>
      <c r="M27" s="87"/>
      <c r="N27" s="87"/>
      <c r="O27" s="87"/>
      <c r="P27" s="87"/>
      <c r="Q27" s="87"/>
      <c r="R27" s="87"/>
      <c r="S27" s="87"/>
      <c r="T27" s="88"/>
    </row>
    <row r="28" spans="4:20" x14ac:dyDescent="0.25">
      <c r="D28" s="14"/>
      <c r="E28" s="28"/>
      <c r="F28" s="34"/>
      <c r="G28" s="34"/>
      <c r="H28" s="34"/>
      <c r="I28" s="34"/>
      <c r="J28" s="34"/>
      <c r="K28" s="28"/>
      <c r="L28" s="59"/>
      <c r="M28" s="59"/>
      <c r="N28" s="59"/>
      <c r="O28" s="59"/>
      <c r="P28" s="59"/>
      <c r="Q28" s="59"/>
      <c r="R28" s="59"/>
      <c r="S28" s="59"/>
      <c r="T28" s="60"/>
    </row>
    <row r="29" spans="4:20" ht="22.5" customHeight="1" x14ac:dyDescent="0.25">
      <c r="D29" s="14"/>
      <c r="E29" s="26">
        <v>4</v>
      </c>
      <c r="F29" s="82" t="s">
        <v>27</v>
      </c>
      <c r="G29" s="82"/>
      <c r="H29" s="82"/>
      <c r="I29" s="82"/>
      <c r="J29" s="79"/>
      <c r="K29" s="26">
        <v>15</v>
      </c>
      <c r="L29" s="61"/>
      <c r="M29" s="83" t="s">
        <v>41</v>
      </c>
      <c r="N29" s="83"/>
      <c r="O29" s="61"/>
      <c r="P29" s="61"/>
      <c r="Q29" s="61"/>
      <c r="R29" s="61"/>
      <c r="S29" s="61"/>
      <c r="T29" s="62"/>
    </row>
    <row r="30" spans="4:20" ht="25.5" customHeight="1" x14ac:dyDescent="0.25">
      <c r="D30" s="14"/>
      <c r="E30" s="26"/>
      <c r="F30" s="82" t="s">
        <v>20</v>
      </c>
      <c r="G30" s="82"/>
      <c r="H30" s="82"/>
      <c r="I30" s="82"/>
      <c r="J30" s="79"/>
      <c r="K30" s="26"/>
      <c r="L30" s="61"/>
      <c r="M30" s="83" t="s">
        <v>42</v>
      </c>
      <c r="N30" s="83"/>
      <c r="O30" s="61"/>
      <c r="P30" s="61"/>
      <c r="Q30" s="61"/>
      <c r="R30" s="61"/>
      <c r="S30" s="61"/>
      <c r="T30" s="62"/>
    </row>
    <row r="31" spans="4:20" ht="21.75" customHeight="1" x14ac:dyDescent="0.25">
      <c r="D31" s="14"/>
      <c r="E31" s="26"/>
      <c r="F31" s="82" t="s">
        <v>21</v>
      </c>
      <c r="G31" s="82"/>
      <c r="H31" s="82"/>
      <c r="I31" s="82"/>
      <c r="J31" s="79"/>
      <c r="K31" s="26"/>
      <c r="L31" s="61"/>
      <c r="M31" s="83" t="s">
        <v>40</v>
      </c>
      <c r="N31" s="83"/>
      <c r="O31" s="61"/>
      <c r="P31" s="61"/>
      <c r="Q31" s="61"/>
      <c r="R31" s="61"/>
      <c r="S31" s="61"/>
      <c r="T31" s="62"/>
    </row>
    <row r="32" spans="4:20" x14ac:dyDescent="0.25">
      <c r="D32" s="14"/>
      <c r="E32" s="26"/>
      <c r="F32" s="79" t="s">
        <v>22</v>
      </c>
      <c r="G32" s="79"/>
      <c r="H32" s="79"/>
      <c r="I32" s="79"/>
      <c r="J32" s="79"/>
      <c r="K32" s="26"/>
      <c r="L32" s="61"/>
      <c r="M32" s="83"/>
      <c r="N32" s="83"/>
      <c r="O32" s="61"/>
      <c r="P32" s="61"/>
      <c r="Q32" s="61"/>
      <c r="R32" s="61"/>
      <c r="S32" s="61"/>
      <c r="T32" s="62"/>
    </row>
    <row r="33" spans="2:20" ht="34.5" customHeight="1" thickBot="1" x14ac:dyDescent="0.3">
      <c r="D33" s="14"/>
      <c r="E33" s="27"/>
      <c r="F33" s="84"/>
      <c r="G33" s="84"/>
      <c r="H33" s="84"/>
      <c r="I33" s="84"/>
      <c r="J33" s="84"/>
      <c r="K33" s="27"/>
      <c r="L33" s="63"/>
      <c r="M33" s="63"/>
      <c r="N33" s="63"/>
      <c r="O33" s="63"/>
      <c r="P33" s="63"/>
      <c r="Q33" s="63"/>
      <c r="R33" s="63"/>
      <c r="S33" s="63"/>
      <c r="T33" s="64"/>
    </row>
    <row r="34" spans="2:20" x14ac:dyDescent="0.25">
      <c r="D34" s="14"/>
      <c r="E34" s="28"/>
      <c r="F34" s="40"/>
      <c r="G34" s="34"/>
      <c r="H34" s="34"/>
      <c r="I34" s="34"/>
      <c r="J34" s="35"/>
      <c r="K34" s="28"/>
      <c r="L34" s="65" t="s">
        <v>29</v>
      </c>
      <c r="M34" s="59" t="s">
        <v>33</v>
      </c>
      <c r="N34" s="59"/>
      <c r="O34" s="59"/>
      <c r="P34" s="59"/>
      <c r="Q34" s="59"/>
      <c r="R34" s="59"/>
      <c r="S34" s="59"/>
      <c r="T34" s="60"/>
    </row>
    <row r="35" spans="2:20" x14ac:dyDescent="0.25">
      <c r="D35" s="14"/>
      <c r="E35" s="26">
        <v>5</v>
      </c>
      <c r="F35" s="78" t="s">
        <v>28</v>
      </c>
      <c r="G35" s="36"/>
      <c r="H35" s="36"/>
      <c r="I35" s="36"/>
      <c r="J35" s="37"/>
      <c r="K35" s="26">
        <v>35</v>
      </c>
      <c r="L35" s="57">
        <v>1</v>
      </c>
      <c r="M35" s="61" t="s">
        <v>30</v>
      </c>
      <c r="N35" s="61"/>
      <c r="O35" s="61"/>
      <c r="P35" s="61"/>
      <c r="Q35" s="61"/>
      <c r="R35" s="61"/>
      <c r="S35" s="61"/>
      <c r="T35" s="62"/>
    </row>
    <row r="36" spans="2:20" x14ac:dyDescent="0.25">
      <c r="D36" s="14"/>
      <c r="E36" s="26"/>
      <c r="G36" s="36"/>
      <c r="H36" s="36"/>
      <c r="I36" s="36"/>
      <c r="J36" s="37"/>
      <c r="K36" s="26"/>
      <c r="L36" s="57">
        <v>2</v>
      </c>
      <c r="M36" s="61" t="s">
        <v>23</v>
      </c>
      <c r="N36" s="61"/>
      <c r="O36" s="61"/>
      <c r="P36" s="61"/>
      <c r="Q36" s="61"/>
      <c r="R36" s="61"/>
      <c r="S36" s="61"/>
      <c r="T36" s="62"/>
    </row>
    <row r="37" spans="2:20" x14ac:dyDescent="0.25">
      <c r="D37" s="14"/>
      <c r="E37" s="26"/>
      <c r="G37" s="36"/>
      <c r="H37" s="36"/>
      <c r="I37" s="36"/>
      <c r="J37" s="37"/>
      <c r="K37" s="26"/>
      <c r="L37" s="57"/>
      <c r="M37" s="61" t="s">
        <v>25</v>
      </c>
      <c r="N37" s="61"/>
      <c r="O37" s="61"/>
      <c r="P37" s="61"/>
      <c r="Q37" s="61"/>
      <c r="R37" s="61"/>
      <c r="S37" s="61"/>
      <c r="T37" s="62"/>
    </row>
    <row r="38" spans="2:20" x14ac:dyDescent="0.25">
      <c r="D38" s="14"/>
      <c r="E38" s="26"/>
      <c r="G38" s="36"/>
      <c r="H38" s="36"/>
      <c r="I38" s="36"/>
      <c r="J38" s="37"/>
      <c r="K38" s="26"/>
      <c r="L38" s="57">
        <v>3</v>
      </c>
      <c r="M38" s="61" t="s">
        <v>32</v>
      </c>
      <c r="N38" s="61"/>
      <c r="O38" s="61"/>
      <c r="P38" s="61"/>
      <c r="Q38" s="61"/>
      <c r="R38" s="61"/>
      <c r="S38" s="61"/>
      <c r="T38" s="62"/>
    </row>
    <row r="39" spans="2:20" ht="15.75" thickBot="1" x14ac:dyDescent="0.3">
      <c r="D39" s="14"/>
      <c r="E39" s="27"/>
      <c r="F39" s="33"/>
      <c r="G39" s="38"/>
      <c r="H39" s="38"/>
      <c r="I39" s="38"/>
      <c r="J39" s="39"/>
      <c r="K39" s="27"/>
      <c r="L39" s="58">
        <v>4</v>
      </c>
      <c r="M39" s="63" t="s">
        <v>31</v>
      </c>
      <c r="N39" s="63"/>
      <c r="O39" s="63"/>
      <c r="P39" s="63"/>
      <c r="Q39" s="63"/>
      <c r="R39" s="63"/>
      <c r="S39" s="63"/>
      <c r="T39" s="64"/>
    </row>
    <row r="40" spans="2:20" x14ac:dyDescent="0.25">
      <c r="D40" s="14"/>
      <c r="K40" s="15">
        <f>SUM(K13:K39)</f>
        <v>100</v>
      </c>
    </row>
    <row r="41" spans="2:20" x14ac:dyDescent="0.25">
      <c r="D41" s="14"/>
    </row>
    <row r="42" spans="2:20" x14ac:dyDescent="0.25">
      <c r="D42" s="14"/>
    </row>
    <row r="43" spans="2:20" x14ac:dyDescent="0.25">
      <c r="D43" s="14"/>
    </row>
    <row r="44" spans="2:20" x14ac:dyDescent="0.25">
      <c r="B44" s="2" t="s">
        <v>24</v>
      </c>
      <c r="D44" s="14"/>
    </row>
    <row r="45" spans="2:20" x14ac:dyDescent="0.25">
      <c r="D45" s="14"/>
    </row>
    <row r="46" spans="2:20" x14ac:dyDescent="0.25">
      <c r="D46" s="14"/>
    </row>
    <row r="47" spans="2:20" x14ac:dyDescent="0.25">
      <c r="D47" s="14"/>
    </row>
    <row r="48" spans="2:20" x14ac:dyDescent="0.25">
      <c r="D48" s="14"/>
    </row>
    <row r="49" spans="4:4" x14ac:dyDescent="0.25">
      <c r="D49" s="14"/>
    </row>
    <row r="50" spans="4:4" x14ac:dyDescent="0.25">
      <c r="D50" s="14"/>
    </row>
    <row r="51" spans="4:4" x14ac:dyDescent="0.25">
      <c r="D51" s="14"/>
    </row>
    <row r="52" spans="4:4" x14ac:dyDescent="0.25">
      <c r="D52" s="14"/>
    </row>
  </sheetData>
  <mergeCells count="34">
    <mergeCell ref="F20:J20"/>
    <mergeCell ref="M20:S20"/>
    <mergeCell ref="F19:J19"/>
    <mergeCell ref="L19:T19"/>
    <mergeCell ref="P21:T21"/>
    <mergeCell ref="M16:T16"/>
    <mergeCell ref="M17:T17"/>
    <mergeCell ref="F18:J18"/>
    <mergeCell ref="F10:J10"/>
    <mergeCell ref="L10:T10"/>
    <mergeCell ref="G11:H11"/>
    <mergeCell ref="F12:J12"/>
    <mergeCell ref="F13:J15"/>
    <mergeCell ref="M13:Q13"/>
    <mergeCell ref="R13:T13"/>
    <mergeCell ref="M14:N14"/>
    <mergeCell ref="O14:T14"/>
    <mergeCell ref="M15:T15"/>
    <mergeCell ref="M18:O18"/>
    <mergeCell ref="P18:S18"/>
    <mergeCell ref="F31:J31"/>
    <mergeCell ref="M31:N32"/>
    <mergeCell ref="F32:J33"/>
    <mergeCell ref="M26:T27"/>
    <mergeCell ref="F29:J29"/>
    <mergeCell ref="M29:N29"/>
    <mergeCell ref="F30:J30"/>
    <mergeCell ref="M30:N30"/>
    <mergeCell ref="H22:J22"/>
    <mergeCell ref="M22:T23"/>
    <mergeCell ref="F23:H24"/>
    <mergeCell ref="M24:T25"/>
    <mergeCell ref="F21:J21"/>
    <mergeCell ref="M21:O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Urvajit Parkar</dc:creator>
  <cp:lastModifiedBy>Rajkumar</cp:lastModifiedBy>
  <dcterms:created xsi:type="dcterms:W3CDTF">2018-10-31T12:30:17Z</dcterms:created>
  <dcterms:modified xsi:type="dcterms:W3CDTF">2025-04-02T08:58:59Z</dcterms:modified>
</cp:coreProperties>
</file>